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Blog\EXCELlence im Controlling\Adventskalender 2015\"/>
    </mc:Choice>
  </mc:AlternateContent>
  <bookViews>
    <workbookView xWindow="0" yWindow="0" windowWidth="23040" windowHeight="9408"/>
  </bookViews>
  <sheets>
    <sheet name="Worum es geht" sheetId="2" r:id="rId1"/>
    <sheet name="Beispiel" sheetId="1" r:id="rId2"/>
    <sheet name="Mehr Informationen" sheetId="3" r:id="rId3"/>
  </sheets>
  <externalReferences>
    <externalReference r:id="rId4"/>
    <externalReference r:id="rId5"/>
    <externalReference r:id="rId6"/>
  </externalReferences>
  <definedNames>
    <definedName name="Bereich" localSheetId="2">'[1]Funktion Einfügen'!$F$4:$F$10</definedName>
    <definedName name="Bereich">[2]Beispiel1!$E$10:$F$21</definedName>
    <definedName name="Eingabe">'[1]Funktion Einfügen'!$E$4:$E$10</definedName>
    <definedName name="Kunden">[2]Werte!$D$3:$D$7</definedName>
    <definedName name="Region1">[2]Werte!$B$3:$B$8</definedName>
    <definedName name="Region2">[2]Werte!$C$3:$C$13</definedName>
    <definedName name="Totalcashflow" localSheetId="2">[3]Beispiel!#REF!</definedName>
    <definedName name="Totalcashflow">[2]Beispiel1!#REF!</definedName>
    <definedName name="wrn.SSK_August98." hidden="1">{#N/A,#N/A,FALSE,"Auswertung Firmen";#N/A,#N/A,FALSE,"Inhouse-Seminare"}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>
  <authors>
    <author>Rainer Pollmann</author>
  </authors>
  <commentList>
    <comment ref="B3" authorId="0" shapeId="0">
      <text>
        <r>
          <rPr>
            <b/>
            <sz val="12"/>
            <color indexed="9"/>
            <rFont val="Tahoma"/>
            <family val="2"/>
          </rPr>
          <t>Rainer Pollmann</t>
        </r>
      </text>
    </comment>
  </commentList>
</comments>
</file>

<file path=xl/sharedStrings.xml><?xml version="1.0" encoding="utf-8"?>
<sst xmlns="http://schemas.openxmlformats.org/spreadsheetml/2006/main" count="23" uniqueCount="23">
  <si>
    <t>A-Klasse K2</t>
  </si>
  <si>
    <t>"Goldpfeil"</t>
  </si>
  <si>
    <t>C-Klasse D1</t>
  </si>
  <si>
    <t>E-Klasse K</t>
  </si>
  <si>
    <t>C-Klasse D2</t>
  </si>
  <si>
    <t>A-Klasse K</t>
  </si>
  <si>
    <t>E-Klasse D</t>
  </si>
  <si>
    <t>C-Klasse H</t>
  </si>
  <si>
    <t>Trekking</t>
  </si>
  <si>
    <t>MTB S600</t>
  </si>
  <si>
    <t>E-Klasse H</t>
  </si>
  <si>
    <t>Umsätze</t>
  </si>
  <si>
    <t>Produkte</t>
  </si>
  <si>
    <t>Sie können unsere Expertise auch in unserm BLOG</t>
  </si>
  <si>
    <t>zahlreicher Projekte wiedergegeben. Daher verändern sich unsere Seminare permanent.</t>
  </si>
  <si>
    <t xml:space="preserve">Wir sind zuerst Controller und dann erst Experten für Excel, in unseren Seminaren finden Sie die Erfahrungen </t>
  </si>
  <si>
    <r>
      <t xml:space="preserve">Wir sind das Original: </t>
    </r>
    <r>
      <rPr>
        <b/>
        <sz val="10"/>
        <rFont val="Arial"/>
        <family val="2"/>
      </rPr>
      <t>Excel im Controlling seit 1993!</t>
    </r>
  </si>
  <si>
    <t>Über uns:</t>
  </si>
  <si>
    <t>EXCEL im Controlling und Finanzwesen</t>
  </si>
  <si>
    <t>Reporting mit Excel I - Basics</t>
  </si>
  <si>
    <t>Reporting mit Excel VII - Management Cockpit</t>
  </si>
  <si>
    <t>In diesen Seminaren erfahren Sie mehr über diese Techniken:</t>
  </si>
  <si>
    <t>Reporting mit Excel V - Diagramme Basics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</si>
</sst>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2"/>
      <color indexed="9"/>
      <name val="Tahoma"/>
      <family val="2"/>
    </font>
    <font>
      <b/>
      <sz val="10"/>
      <color theme="0"/>
      <name val="Arial"/>
      <family val="2"/>
    </font>
    <font>
      <b/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Border="1"/>
    <xf numFmtId="0" fontId="2" fillId="0" borderId="0" xfId="0" applyFont="1" applyFill="1" applyBorder="1"/>
    <xf numFmtId="3" fontId="1" fillId="0" borderId="0" xfId="1" applyNumberFormat="1" applyFill="1" applyBorder="1"/>
    <xf numFmtId="0" fontId="0" fillId="0" borderId="0" xfId="0" applyFill="1" applyBorder="1"/>
    <xf numFmtId="0" fontId="9" fillId="2" borderId="0" xfId="0" applyFont="1" applyFill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Alignment="1">
      <alignment horizontal="center"/>
    </xf>
    <xf numFmtId="0" fontId="1" fillId="0" borderId="6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left" indent="1"/>
    </xf>
    <xf numFmtId="0" fontId="1" fillId="0" borderId="5" xfId="3" applyFont="1" applyBorder="1" applyAlignment="1" applyProtection="1">
      <alignment horizontal="left" indent="1"/>
    </xf>
    <xf numFmtId="0" fontId="1" fillId="0" borderId="4" xfId="3" applyFont="1" applyBorder="1" applyAlignment="1" applyProtection="1">
      <alignment horizontal="left" indent="1"/>
    </xf>
    <xf numFmtId="0" fontId="1" fillId="0" borderId="3" xfId="3" applyFont="1" applyBorder="1" applyAlignment="1" applyProtection="1">
      <alignment horizontal="left" indent="1"/>
    </xf>
    <xf numFmtId="0" fontId="1" fillId="0" borderId="2" xfId="3" applyFont="1" applyBorder="1" applyAlignment="1" applyProtection="1">
      <alignment horizontal="left" indent="1"/>
    </xf>
    <xf numFmtId="0" fontId="5" fillId="0" borderId="1" xfId="3" applyFont="1" applyBorder="1" applyAlignment="1" applyProtection="1"/>
    <xf numFmtId="0" fontId="6" fillId="2" borderId="11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10" fillId="0" borderId="8" xfId="4" applyFont="1" applyBorder="1" applyAlignment="1" applyProtection="1"/>
    <xf numFmtId="0" fontId="10" fillId="0" borderId="1" xfId="4" applyFont="1" applyBorder="1" applyAlignment="1" applyProtection="1"/>
    <xf numFmtId="0" fontId="10" fillId="0" borderId="7" xfId="4" applyFont="1" applyBorder="1" applyAlignment="1" applyProtection="1"/>
    <xf numFmtId="0" fontId="10" fillId="0" borderId="6" xfId="4" applyFont="1" applyBorder="1" applyAlignment="1" applyProtection="1"/>
    <xf numFmtId="0" fontId="10" fillId="0" borderId="0" xfId="4" applyFont="1" applyBorder="1" applyAlignment="1" applyProtection="1"/>
    <xf numFmtId="0" fontId="10" fillId="0" borderId="5" xfId="4" applyFont="1" applyBorder="1" applyAlignment="1" applyProtection="1"/>
    <xf numFmtId="0" fontId="10" fillId="0" borderId="6" xfId="3" applyFont="1" applyBorder="1" applyAlignment="1" applyProtection="1"/>
    <xf numFmtId="0" fontId="10" fillId="0" borderId="0" xfId="3" applyFont="1" applyBorder="1" applyAlignment="1" applyProtection="1"/>
    <xf numFmtId="0" fontId="10" fillId="0" borderId="5" xfId="3" applyFont="1" applyBorder="1" applyAlignment="1" applyProtection="1"/>
    <xf numFmtId="0" fontId="5" fillId="0" borderId="6" xfId="3" applyFont="1" applyBorder="1" applyAlignment="1" applyProtection="1"/>
    <xf numFmtId="0" fontId="5" fillId="0" borderId="0" xfId="3" applyFont="1" applyBorder="1" applyAlignment="1" applyProtection="1"/>
    <xf numFmtId="0" fontId="5" fillId="0" borderId="5" xfId="3" applyFont="1" applyBorder="1" applyAlignment="1" applyProtection="1"/>
    <xf numFmtId="0" fontId="5" fillId="0" borderId="4" xfId="3" applyFont="1" applyBorder="1" applyAlignment="1" applyProtection="1"/>
    <xf numFmtId="0" fontId="5" fillId="0" borderId="3" xfId="3" applyFont="1" applyBorder="1" applyAlignment="1" applyProtection="1"/>
    <xf numFmtId="0" fontId="5" fillId="0" borderId="2" xfId="3" applyFont="1" applyBorder="1" applyAlignment="1" applyProtection="1"/>
    <xf numFmtId="0" fontId="1" fillId="0" borderId="8" xfId="3" applyFont="1" applyBorder="1" applyAlignment="1" applyProtection="1">
      <alignment horizontal="left" indent="1"/>
    </xf>
    <xf numFmtId="0" fontId="1" fillId="0" borderId="1" xfId="3" applyFont="1" applyBorder="1" applyAlignment="1" applyProtection="1">
      <alignment horizontal="left" indent="1"/>
    </xf>
    <xf numFmtId="0" fontId="1" fillId="0" borderId="7" xfId="3" applyFont="1" applyBorder="1" applyAlignment="1" applyProtection="1">
      <alignment horizontal="left" indent="1"/>
    </xf>
  </cellXfs>
  <cellStyles count="5">
    <cellStyle name="Hyperlink 2" xfId="3"/>
    <cellStyle name="Link" xfId="4" builtinId="8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17869641294838"/>
          <c:y val="6.0185185185185182E-2"/>
          <c:w val="0.75384908136482942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Beispiel!$C$2</c:f>
              <c:strCache>
                <c:ptCount val="1"/>
                <c:pt idx="0">
                  <c:v>Umsätze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Beispiel!$B$3:$B$13</c:f>
              <c:strCache>
                <c:ptCount val="11"/>
                <c:pt idx="0">
                  <c:v>E-Klasse H</c:v>
                </c:pt>
                <c:pt idx="1">
                  <c:v>MTB S600</c:v>
                </c:pt>
                <c:pt idx="2">
                  <c:v>Trekking</c:v>
                </c:pt>
                <c:pt idx="3">
                  <c:v>C-Klasse H</c:v>
                </c:pt>
                <c:pt idx="4">
                  <c:v>E-Klasse D</c:v>
                </c:pt>
                <c:pt idx="5">
                  <c:v>A-Klasse K</c:v>
                </c:pt>
                <c:pt idx="6">
                  <c:v>C-Klasse D2</c:v>
                </c:pt>
                <c:pt idx="7">
                  <c:v>E-Klasse K</c:v>
                </c:pt>
                <c:pt idx="8">
                  <c:v>C-Klasse D1</c:v>
                </c:pt>
                <c:pt idx="9">
                  <c:v>"Goldpfeil"</c:v>
                </c:pt>
                <c:pt idx="10">
                  <c:v>A-Klasse K2</c:v>
                </c:pt>
              </c:strCache>
            </c:strRef>
          </c:cat>
          <c:val>
            <c:numRef>
              <c:f>Beispiel!$C$3:$C$13</c:f>
              <c:numCache>
                <c:formatCode>#,##0</c:formatCode>
                <c:ptCount val="11"/>
                <c:pt idx="0">
                  <c:v>20128000</c:v>
                </c:pt>
                <c:pt idx="1">
                  <c:v>19600000</c:v>
                </c:pt>
                <c:pt idx="2">
                  <c:v>14000000</c:v>
                </c:pt>
                <c:pt idx="3">
                  <c:v>12900000</c:v>
                </c:pt>
                <c:pt idx="4">
                  <c:v>12824000</c:v>
                </c:pt>
                <c:pt idx="5">
                  <c:v>11750000</c:v>
                </c:pt>
                <c:pt idx="6">
                  <c:v>6839000</c:v>
                </c:pt>
                <c:pt idx="7">
                  <c:v>5700000</c:v>
                </c:pt>
                <c:pt idx="8">
                  <c:v>5316000</c:v>
                </c:pt>
                <c:pt idx="9">
                  <c:v>2860000</c:v>
                </c:pt>
                <c:pt idx="10">
                  <c:v>1650000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4003536"/>
        <c:axId val="234005496"/>
      </c:barChart>
      <c:catAx>
        <c:axId val="23400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4005496"/>
        <c:crosses val="autoZero"/>
        <c:auto val="1"/>
        <c:lblAlgn val="ctr"/>
        <c:lblOffset val="100"/>
        <c:noMultiLvlLbl val="0"/>
      </c:catAx>
      <c:valAx>
        <c:axId val="23400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400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eispiel1!A1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hr Informationen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t.de/Newsletter.21.0.html" TargetMode="External"/><Relationship Id="rId3" Type="http://schemas.openxmlformats.org/officeDocument/2006/relationships/hyperlink" Target="http://controllingexcellent.wordpress.com/2014/04/11/mehr-als-20-jahre-excel-im-controlling-eine-seminarhistorie/#more-100" TargetMode="External"/><Relationship Id="rId7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://www.prt.de/UEber-uns.10.0.html" TargetMode="External"/><Relationship Id="rId4" Type="http://schemas.openxmlformats.org/officeDocument/2006/relationships/hyperlink" Target="http://controllingexcellent.wordpres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0</xdr:row>
      <xdr:rowOff>30480</xdr:rowOff>
    </xdr:from>
    <xdr:ext cx="2346960" cy="1005840"/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0480"/>
          <a:ext cx="234696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5</xdr:row>
      <xdr:rowOff>47625</xdr:rowOff>
    </xdr:from>
    <xdr:ext cx="7214815" cy="1415415"/>
    <xdr:sp macro="" textlink="">
      <xdr:nvSpPr>
        <xdr:cNvPr id="3" name="Textfeld 2"/>
        <xdr:cNvSpPr txBox="1"/>
      </xdr:nvSpPr>
      <xdr:spPr>
        <a:xfrm>
          <a:off x="243840" y="885825"/>
          <a:ext cx="7214815" cy="1415415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 geht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es?</a:t>
          </a:r>
          <a:endParaRPr lang="de-DE">
            <a:effectLst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Balken-Diagramme sind gut geeignet, um Größenunterschiede von Werten  oder Anteilen an einem Ganzen zu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visualisieren.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Unterschiede zwischen den Werten werden am besten visualisiert, wenn die Werte absteigend dargestellt werden.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Dabei gibt es schon einmal eine Überraschung, wenn die Werte absteigend sortiert bereit gestellt werden.</a:t>
          </a: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Sehen Sie selbst in unserem Beispiel!</a:t>
          </a: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de-DE" sz="1100"/>
        </a:p>
      </xdr:txBody>
    </xdr:sp>
    <xdr:clientData/>
  </xdr:oneCellAnchor>
  <xdr:twoCellAnchor>
    <xdr:from>
      <xdr:col>8</xdr:col>
      <xdr:colOff>222885</xdr:colOff>
      <xdr:row>14</xdr:row>
      <xdr:rowOff>70485</xdr:rowOff>
    </xdr:from>
    <xdr:to>
      <xdr:col>10</xdr:col>
      <xdr:colOff>318135</xdr:colOff>
      <xdr:row>16</xdr:row>
      <xdr:rowOff>70485</xdr:rowOff>
    </xdr:to>
    <xdr:sp macro="" textlink="">
      <xdr:nvSpPr>
        <xdr:cNvPr id="4" name="AutoShape 4">
          <a:hlinkClick xmlns:r="http://schemas.openxmlformats.org/officeDocument/2006/relationships" r:id="rId3" tooltip="Zur Berechnung"/>
        </xdr:cNvPr>
        <xdr:cNvSpPr>
          <a:spLocks noChangeArrowheads="1"/>
        </xdr:cNvSpPr>
      </xdr:nvSpPr>
      <xdr:spPr bwMode="auto">
        <a:xfrm>
          <a:off x="6501765" y="2417445"/>
          <a:ext cx="1664970" cy="33528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13</xdr:row>
      <xdr:rowOff>83820</xdr:rowOff>
    </xdr:from>
    <xdr:to>
      <xdr:col>6</xdr:col>
      <xdr:colOff>624840</xdr:colOff>
      <xdr:row>29</xdr:row>
      <xdr:rowOff>144780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7620</xdr:colOff>
      <xdr:row>1</xdr:row>
      <xdr:rowOff>15240</xdr:rowOff>
    </xdr:from>
    <xdr:ext cx="7214815" cy="3413760"/>
    <xdr:sp macro="" textlink="">
      <xdr:nvSpPr>
        <xdr:cNvPr id="3" name="Textfeld 2"/>
        <xdr:cNvSpPr txBox="1"/>
      </xdr:nvSpPr>
      <xdr:spPr>
        <a:xfrm>
          <a:off x="4914900" y="182880"/>
          <a:ext cx="7214815" cy="3413760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1.  Sortieren Sie die Tabelle "B3:C13"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aufsteigend oder klicken Sie die X-Achse mit der rechten Maustaste an.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2.  Klicken Sie auf "Achse formatieren"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3.  Klicken Sie auf das Register "Skalierung".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4.  Klicken Sie bei den Achsenoptionen auf das Kontrollkästchen "Kategorien in umgekehrter Reihenfolge.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5.  Markieren Sie die Datenreihe „Umsätze“. 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6.  Wählen Sie aus dem Register </a:t>
          </a: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Layout ● Aktuelle Auswahl ● Aktuelle Auswahl formatieren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Reihenoptionen.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Stellen Sie die Abstandsbreite auf "30%" ein.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7.  Wechseln Sie auf das Register "Füllung" und dort die Option "Einfarbige Füllung". Wählen Sie die Farbe "Grau".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8.  Wählen Sie aus dem Register </a:t>
          </a: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Layout ● Beschriftungen ● Datenbeschriftungen ● Ende außerhalb.</a:t>
          </a:r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9.  Markieren Sie die Datenbeschriftungen.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10.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Wählen Sie aus dem Register </a:t>
          </a: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Layout ● Aktuelle Auswahl ● Aktuelle Auswahl formatieren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das Register "Zahl". 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11. Wählen Sie die Kategorie "Benutzerdefiniert" aus und geben Sie das Zahlenformat "0,0.." ein.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12. &lt;Hinzufügen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übernimmt das Zahlenformat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13. &lt;Schließen&gt; bestätigt die Änderung.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14. Löschen Sie die Y-Achse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 die Gitternetzlinien. </a:t>
          </a:r>
        </a:p>
        <a:p>
          <a:pPr lvl="0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15. Fügen Sie den Diagrammtitel hinzu und verknüpfen Sie diesen mit der Zelle "E2".</a:t>
          </a:r>
        </a:p>
        <a:p>
          <a:endParaRPr lang="de-DE" sz="1100"/>
        </a:p>
        <a:p>
          <a:r>
            <a:rPr lang="de-DE" sz="1100"/>
            <a:t>Eine Automatische Sortierung zeigen wir in unserem Seminar </a:t>
          </a:r>
          <a:r>
            <a:rPr lang="de-DE" sz="1100" b="1"/>
            <a:t>Reporting mit Excel V</a:t>
          </a:r>
          <a:r>
            <a:rPr lang="de-DE" sz="1100" b="0"/>
            <a:t>.</a:t>
          </a:r>
        </a:p>
      </xdr:txBody>
    </xdr:sp>
    <xdr:clientData/>
  </xdr:oneCellAnchor>
  <xdr:twoCellAnchor>
    <xdr:from>
      <xdr:col>13</xdr:col>
      <xdr:colOff>160020</xdr:colOff>
      <xdr:row>18</xdr:row>
      <xdr:rowOff>22860</xdr:rowOff>
    </xdr:from>
    <xdr:to>
      <xdr:col>15</xdr:col>
      <xdr:colOff>240030</xdr:colOff>
      <xdr:row>20</xdr:row>
      <xdr:rowOff>22860</xdr:rowOff>
    </xdr:to>
    <xdr:sp macro="" textlink="">
      <xdr:nvSpPr>
        <xdr:cNvPr id="4" name="AutoShape 4">
          <a:hlinkClick xmlns:r="http://schemas.openxmlformats.org/officeDocument/2006/relationships" r:id="rId2" tooltip="Zur Berechnung"/>
        </xdr:cNvPr>
        <xdr:cNvSpPr>
          <a:spLocks noChangeArrowheads="1"/>
        </xdr:cNvSpPr>
      </xdr:nvSpPr>
      <xdr:spPr bwMode="auto">
        <a:xfrm>
          <a:off x="9822180" y="3040380"/>
          <a:ext cx="1664970" cy="33528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dazu 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464820</xdr:colOff>
      <xdr:row>2</xdr:row>
      <xdr:rowOff>45720</xdr:rowOff>
    </xdr:from>
    <xdr:ext cx="3048000" cy="1249680"/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38100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74295</xdr:colOff>
      <xdr:row>9</xdr:row>
      <xdr:rowOff>62865</xdr:rowOff>
    </xdr:from>
    <xdr:ext cx="2023887" cy="264560"/>
    <xdr:sp macro="" textlink="">
      <xdr:nvSpPr>
        <xdr:cNvPr id="3" name="Textfeld 2">
          <a:hlinkClick xmlns:r="http://schemas.openxmlformats.org/officeDocument/2006/relationships" r:id="rId3"/>
        </xdr:cNvPr>
        <xdr:cNvSpPr txBox="1"/>
      </xdr:nvSpPr>
      <xdr:spPr>
        <a:xfrm>
          <a:off x="3998595" y="1571625"/>
          <a:ext cx="202388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spAutoFit/>
        </a:bodyPr>
        <a:lstStyle/>
        <a:p>
          <a:r>
            <a:rPr lang="de-DE" sz="1100" b="1" u="sng">
              <a:solidFill>
                <a:srgbClr val="0000FF"/>
              </a:solidFill>
            </a:rPr>
            <a:t>Lesen Sie unsere Seminarhistorie</a:t>
          </a:r>
        </a:p>
      </xdr:txBody>
    </xdr:sp>
    <xdr:clientData/>
  </xdr:oneCellAnchor>
  <xdr:oneCellAnchor>
    <xdr:from>
      <xdr:col>4</xdr:col>
      <xdr:colOff>691514</xdr:colOff>
      <xdr:row>12</xdr:row>
      <xdr:rowOff>62865</xdr:rowOff>
    </xdr:from>
    <xdr:ext cx="1899841" cy="207410"/>
    <xdr:sp macro="" textlink="">
      <xdr:nvSpPr>
        <xdr:cNvPr id="4" name="Textfeld 3">
          <a:hlinkClick xmlns:r="http://schemas.openxmlformats.org/officeDocument/2006/relationships" r:id="rId4"/>
        </xdr:cNvPr>
        <xdr:cNvSpPr txBox="1"/>
      </xdr:nvSpPr>
      <xdr:spPr>
        <a:xfrm>
          <a:off x="3830954" y="2074545"/>
          <a:ext cx="1899841" cy="2074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noAutofit/>
        </a:bodyPr>
        <a:lstStyle/>
        <a:p>
          <a:pPr marL="0" indent="0"/>
          <a:r>
            <a:rPr lang="de-DE" sz="1100" b="1" u="sng">
              <a:solidFill>
                <a:srgbClr val="0000FF"/>
              </a:solidFill>
              <a:latin typeface="+mn-lt"/>
              <a:ea typeface="+mn-ea"/>
              <a:cs typeface="+mn-cs"/>
            </a:rPr>
            <a:t>ControllingEXCELlent </a:t>
          </a:r>
          <a:r>
            <a:rPr lang="de-DE" sz="1100" b="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nutzen.</a:t>
          </a:r>
        </a:p>
      </xdr:txBody>
    </xdr:sp>
    <xdr:clientData/>
  </xdr:oneCellAnchor>
  <xdr:oneCellAnchor>
    <xdr:from>
      <xdr:col>8</xdr:col>
      <xdr:colOff>99060</xdr:colOff>
      <xdr:row>1</xdr:row>
      <xdr:rowOff>0</xdr:rowOff>
    </xdr:from>
    <xdr:ext cx="2229085" cy="3063240"/>
    <xdr:pic>
      <xdr:nvPicPr>
        <xdr:cNvPr id="5" name="Grafik 7">
          <a:hlinkClick xmlns:r="http://schemas.openxmlformats.org/officeDocument/2006/relationships" r:id="rId5" tooltip="Erfahren Sie mehr über uns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940" y="167640"/>
          <a:ext cx="2229085" cy="306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0</xdr:colOff>
      <xdr:row>14</xdr:row>
      <xdr:rowOff>0</xdr:rowOff>
    </xdr:from>
    <xdr:to>
      <xdr:col>12</xdr:col>
      <xdr:colOff>0</xdr:colOff>
      <xdr:row>17</xdr:row>
      <xdr:rowOff>9525</xdr:rowOff>
    </xdr:to>
    <xdr:sp macro="" textlink="">
      <xdr:nvSpPr>
        <xdr:cNvPr id="6" name="AutoShape 4">
          <a:hlinkClick xmlns:r="http://schemas.openxmlformats.org/officeDocument/2006/relationships" r:id="rId7" tooltip="Möchten Sie uns ein Feedback geben?"/>
        </xdr:cNvPr>
        <xdr:cNvSpPr>
          <a:spLocks noChangeArrowheads="1"/>
        </xdr:cNvSpPr>
      </xdr:nvSpPr>
      <xdr:spPr bwMode="auto">
        <a:xfrm>
          <a:off x="7063740" y="2346960"/>
          <a:ext cx="2354580" cy="51244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655320</xdr:colOff>
      <xdr:row>17</xdr:row>
      <xdr:rowOff>9525</xdr:rowOff>
    </xdr:to>
    <xdr:sp macro="" textlink="">
      <xdr:nvSpPr>
        <xdr:cNvPr id="7" name="AutoShape 4">
          <a:hlinkClick xmlns:r="http://schemas.openxmlformats.org/officeDocument/2006/relationships" r:id="rId8" tooltip="Möchten Sie uns ein Feedback geben?"/>
        </xdr:cNvPr>
        <xdr:cNvSpPr>
          <a:spLocks noChangeArrowheads="1"/>
        </xdr:cNvSpPr>
      </xdr:nvSpPr>
      <xdr:spPr bwMode="auto">
        <a:xfrm>
          <a:off x="784860" y="2346960"/>
          <a:ext cx="4579620" cy="51244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Möchten Sie per Newsletter regelmäßig von uns informiert werden?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AktuellerNewsletter/Adventskalender%202015/05_FunktionenEinf&#252;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_SVERWEISMehrfa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_GliederungAutomati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um es geht"/>
      <sheetName val="Funktion Einfügen"/>
      <sheetName val="Mehr Informationen"/>
    </sheetNames>
    <sheetDataSet>
      <sheetData sheetId="0"/>
      <sheetData sheetId="1">
        <row r="4">
          <cell r="E4" t="str">
            <v>London</v>
          </cell>
          <cell r="F4">
            <v>300</v>
          </cell>
        </row>
        <row r="5">
          <cell r="E5" t="str">
            <v>Tokyo</v>
          </cell>
          <cell r="F5">
            <v>2000</v>
          </cell>
        </row>
        <row r="6">
          <cell r="E6" t="str">
            <v>Hamburg</v>
          </cell>
          <cell r="F6">
            <v>1000</v>
          </cell>
        </row>
        <row r="7">
          <cell r="E7" t="str">
            <v>Berlin</v>
          </cell>
          <cell r="F7">
            <v>4000</v>
          </cell>
        </row>
        <row r="8">
          <cell r="E8" t="str">
            <v>Paris</v>
          </cell>
          <cell r="F8">
            <v>5000</v>
          </cell>
        </row>
        <row r="9">
          <cell r="E9" t="str">
            <v>New York</v>
          </cell>
          <cell r="F9">
            <v>6000</v>
          </cell>
        </row>
        <row r="10">
          <cell r="E10" t="str">
            <v>Rom</v>
          </cell>
          <cell r="F10">
            <v>7000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um es geht"/>
      <sheetName val="Beispiel1"/>
      <sheetName val="Werte"/>
      <sheetName val="Beispiel2"/>
      <sheetName val="Mehr Informationen"/>
    </sheetNames>
    <sheetDataSet>
      <sheetData sheetId="0"/>
      <sheetData sheetId="1">
        <row r="10">
          <cell r="E10" t="str">
            <v>NordRegion1A</v>
          </cell>
          <cell r="F10">
            <v>989304231.13500142</v>
          </cell>
        </row>
        <row r="11">
          <cell r="E11" t="str">
            <v>NordRegion2B</v>
          </cell>
          <cell r="F11">
            <v>561381613.52499974</v>
          </cell>
        </row>
        <row r="12">
          <cell r="E12" t="str">
            <v>NordRegion3C</v>
          </cell>
          <cell r="F12">
            <v>507278188.45999992</v>
          </cell>
        </row>
        <row r="13">
          <cell r="E13" t="str">
            <v>OstRegion4A</v>
          </cell>
          <cell r="F13">
            <v>746508396.07999921</v>
          </cell>
        </row>
        <row r="14">
          <cell r="E14" t="str">
            <v>OstRegion5D</v>
          </cell>
          <cell r="F14">
            <v>487503223.03499979</v>
          </cell>
        </row>
        <row r="15">
          <cell r="E15" t="str">
            <v>WestRegion6C</v>
          </cell>
          <cell r="F15">
            <v>648221578.85499954</v>
          </cell>
        </row>
        <row r="16">
          <cell r="E16" t="str">
            <v>WestRegion7D</v>
          </cell>
          <cell r="F16">
            <v>396080133.55799985</v>
          </cell>
        </row>
        <row r="17">
          <cell r="E17" t="str">
            <v>SüdRegion8B</v>
          </cell>
          <cell r="F17">
            <v>453241202.18000001</v>
          </cell>
        </row>
        <row r="18">
          <cell r="E18" t="str">
            <v>SüdRegion9E</v>
          </cell>
          <cell r="F18">
            <v>311778273.61999995</v>
          </cell>
        </row>
        <row r="19">
          <cell r="E19" t="str">
            <v>EuropaRegion10A</v>
          </cell>
          <cell r="F19">
            <v>315532585.15500009</v>
          </cell>
        </row>
        <row r="20">
          <cell r="E20" t="str">
            <v>EuropaRegion11B</v>
          </cell>
          <cell r="F20">
            <v>286471346.06000006</v>
          </cell>
        </row>
        <row r="21">
          <cell r="E21" t="str">
            <v>Total</v>
          </cell>
          <cell r="F21">
            <v>5703300771.6630001</v>
          </cell>
        </row>
      </sheetData>
      <sheetData sheetId="2">
        <row r="3">
          <cell r="B3" t="str">
            <v>Nord</v>
          </cell>
          <cell r="C3" t="str">
            <v>Region1</v>
          </cell>
          <cell r="D3" t="str">
            <v>A</v>
          </cell>
        </row>
        <row r="4">
          <cell r="B4" t="str">
            <v>Ost</v>
          </cell>
          <cell r="C4" t="str">
            <v>Region2</v>
          </cell>
          <cell r="D4" t="str">
            <v>B</v>
          </cell>
        </row>
        <row r="5">
          <cell r="B5" t="str">
            <v>West</v>
          </cell>
          <cell r="C5" t="str">
            <v>Region3</v>
          </cell>
          <cell r="D5" t="str">
            <v>C</v>
          </cell>
        </row>
        <row r="6">
          <cell r="B6" t="str">
            <v>Süd</v>
          </cell>
          <cell r="C6" t="str">
            <v>Region4</v>
          </cell>
          <cell r="D6" t="str">
            <v>D</v>
          </cell>
        </row>
        <row r="7">
          <cell r="B7" t="str">
            <v>Europa</v>
          </cell>
          <cell r="C7" t="str">
            <v>Region5</v>
          </cell>
          <cell r="D7" t="str">
            <v>E</v>
          </cell>
        </row>
        <row r="8">
          <cell r="B8" t="str">
            <v>Total</v>
          </cell>
          <cell r="C8" t="str">
            <v>Region6</v>
          </cell>
        </row>
        <row r="9">
          <cell r="C9" t="str">
            <v>Region7</v>
          </cell>
        </row>
        <row r="10">
          <cell r="C10" t="str">
            <v>Region8</v>
          </cell>
        </row>
        <row r="11">
          <cell r="C11" t="str">
            <v>Region9</v>
          </cell>
        </row>
        <row r="12">
          <cell r="C12" t="str">
            <v>Region10</v>
          </cell>
        </row>
        <row r="13">
          <cell r="C13" t="str">
            <v>Region11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um es geht"/>
      <sheetName val="Beispiel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prt.de/seminare/index.php?ak=inhalt&amp;id=25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rt.de/seminare/index.php?ak=inhalt&amp;id=28" TargetMode="External"/><Relationship Id="rId1" Type="http://schemas.openxmlformats.org/officeDocument/2006/relationships/hyperlink" Target="http://www.prt.de/seminare/index.php?ak=inhalt&amp;id=49" TargetMode="External"/><Relationship Id="rId6" Type="http://schemas.openxmlformats.org/officeDocument/2006/relationships/hyperlink" Target="http://www.prt.de/seminare/index.php?ak=inhalt&amp;id=49" TargetMode="External"/><Relationship Id="rId5" Type="http://schemas.openxmlformats.org/officeDocument/2006/relationships/hyperlink" Target="http://www.prt.de/seminare/index.php?ak=inhalt&amp;id=204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prt.de/seminare/index.php?ak=inhalt&amp;id=239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I19"/>
  <sheetViews>
    <sheetView showGridLines="0" showRowColHeaders="0" tabSelected="1" workbookViewId="0">
      <selection activeCell="C21" sqref="C21"/>
    </sheetView>
  </sheetViews>
  <sheetFormatPr baseColWidth="10" defaultColWidth="11.44140625" defaultRowHeight="13.2" x14ac:dyDescent="0.25"/>
  <cols>
    <col min="1" max="1" width="2.44140625" style="1" customWidth="1"/>
    <col min="2" max="256" width="11.44140625" style="1"/>
    <col min="257" max="257" width="2.44140625" style="1" customWidth="1"/>
    <col min="258" max="512" width="11.44140625" style="1"/>
    <col min="513" max="513" width="2.44140625" style="1" customWidth="1"/>
    <col min="514" max="768" width="11.44140625" style="1"/>
    <col min="769" max="769" width="2.44140625" style="1" customWidth="1"/>
    <col min="770" max="1024" width="11.44140625" style="1"/>
    <col min="1025" max="1025" width="2.44140625" style="1" customWidth="1"/>
    <col min="1026" max="1280" width="11.44140625" style="1"/>
    <col min="1281" max="1281" width="2.44140625" style="1" customWidth="1"/>
    <col min="1282" max="1536" width="11.44140625" style="1"/>
    <col min="1537" max="1537" width="2.44140625" style="1" customWidth="1"/>
    <col min="1538" max="1792" width="11.44140625" style="1"/>
    <col min="1793" max="1793" width="2.44140625" style="1" customWidth="1"/>
    <col min="1794" max="2048" width="11.44140625" style="1"/>
    <col min="2049" max="2049" width="2.44140625" style="1" customWidth="1"/>
    <col min="2050" max="2304" width="11.44140625" style="1"/>
    <col min="2305" max="2305" width="2.44140625" style="1" customWidth="1"/>
    <col min="2306" max="2560" width="11.44140625" style="1"/>
    <col min="2561" max="2561" width="2.44140625" style="1" customWidth="1"/>
    <col min="2562" max="2816" width="11.44140625" style="1"/>
    <col min="2817" max="2817" width="2.44140625" style="1" customWidth="1"/>
    <col min="2818" max="3072" width="11.44140625" style="1"/>
    <col min="3073" max="3073" width="2.44140625" style="1" customWidth="1"/>
    <col min="3074" max="3328" width="11.44140625" style="1"/>
    <col min="3329" max="3329" width="2.44140625" style="1" customWidth="1"/>
    <col min="3330" max="3584" width="11.44140625" style="1"/>
    <col min="3585" max="3585" width="2.44140625" style="1" customWidth="1"/>
    <col min="3586" max="3840" width="11.44140625" style="1"/>
    <col min="3841" max="3841" width="2.44140625" style="1" customWidth="1"/>
    <col min="3842" max="4096" width="11.44140625" style="1"/>
    <col min="4097" max="4097" width="2.44140625" style="1" customWidth="1"/>
    <col min="4098" max="4352" width="11.44140625" style="1"/>
    <col min="4353" max="4353" width="2.44140625" style="1" customWidth="1"/>
    <col min="4354" max="4608" width="11.44140625" style="1"/>
    <col min="4609" max="4609" width="2.44140625" style="1" customWidth="1"/>
    <col min="4610" max="4864" width="11.44140625" style="1"/>
    <col min="4865" max="4865" width="2.44140625" style="1" customWidth="1"/>
    <col min="4866" max="5120" width="11.44140625" style="1"/>
    <col min="5121" max="5121" width="2.44140625" style="1" customWidth="1"/>
    <col min="5122" max="5376" width="11.44140625" style="1"/>
    <col min="5377" max="5377" width="2.44140625" style="1" customWidth="1"/>
    <col min="5378" max="5632" width="11.44140625" style="1"/>
    <col min="5633" max="5633" width="2.44140625" style="1" customWidth="1"/>
    <col min="5634" max="5888" width="11.44140625" style="1"/>
    <col min="5889" max="5889" width="2.44140625" style="1" customWidth="1"/>
    <col min="5890" max="6144" width="11.44140625" style="1"/>
    <col min="6145" max="6145" width="2.44140625" style="1" customWidth="1"/>
    <col min="6146" max="6400" width="11.44140625" style="1"/>
    <col min="6401" max="6401" width="2.44140625" style="1" customWidth="1"/>
    <col min="6402" max="6656" width="11.44140625" style="1"/>
    <col min="6657" max="6657" width="2.44140625" style="1" customWidth="1"/>
    <col min="6658" max="6912" width="11.44140625" style="1"/>
    <col min="6913" max="6913" width="2.44140625" style="1" customWidth="1"/>
    <col min="6914" max="7168" width="11.44140625" style="1"/>
    <col min="7169" max="7169" width="2.44140625" style="1" customWidth="1"/>
    <col min="7170" max="7424" width="11.44140625" style="1"/>
    <col min="7425" max="7425" width="2.44140625" style="1" customWidth="1"/>
    <col min="7426" max="7680" width="11.44140625" style="1"/>
    <col min="7681" max="7681" width="2.44140625" style="1" customWidth="1"/>
    <col min="7682" max="7936" width="11.44140625" style="1"/>
    <col min="7937" max="7937" width="2.44140625" style="1" customWidth="1"/>
    <col min="7938" max="8192" width="11.44140625" style="1"/>
    <col min="8193" max="8193" width="2.44140625" style="1" customWidth="1"/>
    <col min="8194" max="8448" width="11.44140625" style="1"/>
    <col min="8449" max="8449" width="2.44140625" style="1" customWidth="1"/>
    <col min="8450" max="8704" width="11.44140625" style="1"/>
    <col min="8705" max="8705" width="2.44140625" style="1" customWidth="1"/>
    <col min="8706" max="8960" width="11.44140625" style="1"/>
    <col min="8961" max="8961" width="2.44140625" style="1" customWidth="1"/>
    <col min="8962" max="9216" width="11.44140625" style="1"/>
    <col min="9217" max="9217" width="2.44140625" style="1" customWidth="1"/>
    <col min="9218" max="9472" width="11.44140625" style="1"/>
    <col min="9473" max="9473" width="2.44140625" style="1" customWidth="1"/>
    <col min="9474" max="9728" width="11.44140625" style="1"/>
    <col min="9729" max="9729" width="2.44140625" style="1" customWidth="1"/>
    <col min="9730" max="9984" width="11.44140625" style="1"/>
    <col min="9985" max="9985" width="2.44140625" style="1" customWidth="1"/>
    <col min="9986" max="10240" width="11.44140625" style="1"/>
    <col min="10241" max="10241" width="2.44140625" style="1" customWidth="1"/>
    <col min="10242" max="10496" width="11.44140625" style="1"/>
    <col min="10497" max="10497" width="2.44140625" style="1" customWidth="1"/>
    <col min="10498" max="10752" width="11.44140625" style="1"/>
    <col min="10753" max="10753" width="2.44140625" style="1" customWidth="1"/>
    <col min="10754" max="11008" width="11.44140625" style="1"/>
    <col min="11009" max="11009" width="2.44140625" style="1" customWidth="1"/>
    <col min="11010" max="11264" width="11.44140625" style="1"/>
    <col min="11265" max="11265" width="2.44140625" style="1" customWidth="1"/>
    <col min="11266" max="11520" width="11.44140625" style="1"/>
    <col min="11521" max="11521" width="2.44140625" style="1" customWidth="1"/>
    <col min="11522" max="11776" width="11.44140625" style="1"/>
    <col min="11777" max="11777" width="2.44140625" style="1" customWidth="1"/>
    <col min="11778" max="12032" width="11.44140625" style="1"/>
    <col min="12033" max="12033" width="2.44140625" style="1" customWidth="1"/>
    <col min="12034" max="12288" width="11.44140625" style="1"/>
    <col min="12289" max="12289" width="2.44140625" style="1" customWidth="1"/>
    <col min="12290" max="12544" width="11.44140625" style="1"/>
    <col min="12545" max="12545" width="2.44140625" style="1" customWidth="1"/>
    <col min="12546" max="12800" width="11.44140625" style="1"/>
    <col min="12801" max="12801" width="2.44140625" style="1" customWidth="1"/>
    <col min="12802" max="13056" width="11.44140625" style="1"/>
    <col min="13057" max="13057" width="2.44140625" style="1" customWidth="1"/>
    <col min="13058" max="13312" width="11.44140625" style="1"/>
    <col min="13313" max="13313" width="2.44140625" style="1" customWidth="1"/>
    <col min="13314" max="13568" width="11.44140625" style="1"/>
    <col min="13569" max="13569" width="2.44140625" style="1" customWidth="1"/>
    <col min="13570" max="13824" width="11.44140625" style="1"/>
    <col min="13825" max="13825" width="2.44140625" style="1" customWidth="1"/>
    <col min="13826" max="14080" width="11.44140625" style="1"/>
    <col min="14081" max="14081" width="2.44140625" style="1" customWidth="1"/>
    <col min="14082" max="14336" width="11.44140625" style="1"/>
    <col min="14337" max="14337" width="2.44140625" style="1" customWidth="1"/>
    <col min="14338" max="14592" width="11.44140625" style="1"/>
    <col min="14593" max="14593" width="2.44140625" style="1" customWidth="1"/>
    <col min="14594" max="14848" width="11.44140625" style="1"/>
    <col min="14849" max="14849" width="2.44140625" style="1" customWidth="1"/>
    <col min="14850" max="15104" width="11.44140625" style="1"/>
    <col min="15105" max="15105" width="2.44140625" style="1" customWidth="1"/>
    <col min="15106" max="15360" width="11.44140625" style="1"/>
    <col min="15361" max="15361" width="2.44140625" style="1" customWidth="1"/>
    <col min="15362" max="15616" width="11.44140625" style="1"/>
    <col min="15617" max="15617" width="2.44140625" style="1" customWidth="1"/>
    <col min="15618" max="15872" width="11.44140625" style="1"/>
    <col min="15873" max="15873" width="2.44140625" style="1" customWidth="1"/>
    <col min="15874" max="16128" width="11.44140625" style="1"/>
    <col min="16129" max="16129" width="2.44140625" style="1" customWidth="1"/>
    <col min="16130" max="16384" width="11.44140625" style="1"/>
  </cols>
  <sheetData>
    <row r="19" spans="2:9" ht="17.399999999999999" x14ac:dyDescent="0.3">
      <c r="B19" s="2"/>
      <c r="F19" s="2"/>
      <c r="I19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workbookViewId="0">
      <selection activeCell="J33" sqref="J33"/>
    </sheetView>
  </sheetViews>
  <sheetFormatPr baseColWidth="10" defaultRowHeight="13.2" x14ac:dyDescent="0.25"/>
  <cols>
    <col min="1" max="1" width="2.5546875" customWidth="1"/>
    <col min="2" max="2" width="11.21875" bestFit="1" customWidth="1"/>
  </cols>
  <sheetData>
    <row r="1" spans="2:5" x14ac:dyDescent="0.25">
      <c r="B1" s="9"/>
      <c r="C1" s="9"/>
    </row>
    <row r="2" spans="2:5" x14ac:dyDescent="0.25">
      <c r="B2" s="7" t="s">
        <v>12</v>
      </c>
      <c r="C2" s="7" t="s">
        <v>11</v>
      </c>
      <c r="E2" t="str">
        <f>C2&amp;" (Mio. EUR)"</f>
        <v>Umsätze (Mio. EUR)</v>
      </c>
    </row>
    <row r="3" spans="2:5" x14ac:dyDescent="0.25">
      <c r="B3" s="8" t="s">
        <v>10</v>
      </c>
      <c r="C3" s="5">
        <v>20128000</v>
      </c>
    </row>
    <row r="4" spans="2:5" x14ac:dyDescent="0.25">
      <c r="B4" s="8" t="s">
        <v>9</v>
      </c>
      <c r="C4" s="5">
        <v>19600000</v>
      </c>
    </row>
    <row r="5" spans="2:5" x14ac:dyDescent="0.25">
      <c r="B5" s="8" t="s">
        <v>8</v>
      </c>
      <c r="C5" s="5">
        <v>14000000</v>
      </c>
    </row>
    <row r="6" spans="2:5" x14ac:dyDescent="0.25">
      <c r="B6" s="8" t="s">
        <v>7</v>
      </c>
      <c r="C6" s="5">
        <v>12900000</v>
      </c>
    </row>
    <row r="7" spans="2:5" x14ac:dyDescent="0.25">
      <c r="B7" s="8" t="s">
        <v>6</v>
      </c>
      <c r="C7" s="5">
        <v>12824000</v>
      </c>
    </row>
    <row r="8" spans="2:5" x14ac:dyDescent="0.25">
      <c r="B8" s="8" t="s">
        <v>5</v>
      </c>
      <c r="C8" s="5">
        <v>11750000</v>
      </c>
    </row>
    <row r="9" spans="2:5" x14ac:dyDescent="0.25">
      <c r="B9" s="8" t="s">
        <v>4</v>
      </c>
      <c r="C9" s="5">
        <v>6839000</v>
      </c>
    </row>
    <row r="10" spans="2:5" x14ac:dyDescent="0.25">
      <c r="B10" s="8" t="s">
        <v>3</v>
      </c>
      <c r="C10" s="5">
        <v>5700000</v>
      </c>
    </row>
    <row r="11" spans="2:5" x14ac:dyDescent="0.25">
      <c r="B11" s="8" t="s">
        <v>2</v>
      </c>
      <c r="C11" s="5">
        <v>5316000</v>
      </c>
    </row>
    <row r="12" spans="2:5" x14ac:dyDescent="0.25">
      <c r="B12" s="8" t="s">
        <v>1</v>
      </c>
      <c r="C12" s="5">
        <v>2860000</v>
      </c>
    </row>
    <row r="13" spans="2:5" x14ac:dyDescent="0.25">
      <c r="B13" s="8" t="s">
        <v>0</v>
      </c>
      <c r="C13" s="5">
        <v>1650000</v>
      </c>
    </row>
    <row r="14" spans="2:5" x14ac:dyDescent="0.25">
      <c r="B14" s="6"/>
      <c r="C14" s="6"/>
    </row>
    <row r="15" spans="2:5" x14ac:dyDescent="0.25">
      <c r="B15" s="4"/>
      <c r="C15" s="5"/>
    </row>
  </sheetData>
  <mergeCells count="1">
    <mergeCell ref="B1:C1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"/>
  <sheetViews>
    <sheetView showGridLines="0" workbookViewId="0"/>
  </sheetViews>
  <sheetFormatPr baseColWidth="10" defaultColWidth="11.44140625" defaultRowHeight="13.2" x14ac:dyDescent="0.25"/>
  <cols>
    <col min="1" max="1" width="1.109375" style="1" customWidth="1"/>
    <col min="2" max="7" width="11.44140625" style="1"/>
    <col min="8" max="8" width="24.88671875" style="1" customWidth="1"/>
    <col min="9" max="9" width="1.5546875" style="1" customWidth="1"/>
    <col min="10" max="256" width="11.44140625" style="1"/>
    <col min="257" max="257" width="1.109375" style="1" customWidth="1"/>
    <col min="258" max="263" width="11.44140625" style="1"/>
    <col min="264" max="264" width="18.44140625" style="1" customWidth="1"/>
    <col min="265" max="265" width="1.5546875" style="1" customWidth="1"/>
    <col min="266" max="512" width="11.44140625" style="1"/>
    <col min="513" max="513" width="1.109375" style="1" customWidth="1"/>
    <col min="514" max="519" width="11.44140625" style="1"/>
    <col min="520" max="520" width="18.44140625" style="1" customWidth="1"/>
    <col min="521" max="521" width="1.5546875" style="1" customWidth="1"/>
    <col min="522" max="768" width="11.44140625" style="1"/>
    <col min="769" max="769" width="1.109375" style="1" customWidth="1"/>
    <col min="770" max="775" width="11.44140625" style="1"/>
    <col min="776" max="776" width="18.44140625" style="1" customWidth="1"/>
    <col min="777" max="777" width="1.5546875" style="1" customWidth="1"/>
    <col min="778" max="1024" width="11.44140625" style="1"/>
    <col min="1025" max="1025" width="1.109375" style="1" customWidth="1"/>
    <col min="1026" max="1031" width="11.44140625" style="1"/>
    <col min="1032" max="1032" width="18.44140625" style="1" customWidth="1"/>
    <col min="1033" max="1033" width="1.5546875" style="1" customWidth="1"/>
    <col min="1034" max="1280" width="11.44140625" style="1"/>
    <col min="1281" max="1281" width="1.109375" style="1" customWidth="1"/>
    <col min="1282" max="1287" width="11.44140625" style="1"/>
    <col min="1288" max="1288" width="18.44140625" style="1" customWidth="1"/>
    <col min="1289" max="1289" width="1.5546875" style="1" customWidth="1"/>
    <col min="1290" max="1536" width="11.44140625" style="1"/>
    <col min="1537" max="1537" width="1.109375" style="1" customWidth="1"/>
    <col min="1538" max="1543" width="11.44140625" style="1"/>
    <col min="1544" max="1544" width="18.44140625" style="1" customWidth="1"/>
    <col min="1545" max="1545" width="1.5546875" style="1" customWidth="1"/>
    <col min="1546" max="1792" width="11.44140625" style="1"/>
    <col min="1793" max="1793" width="1.109375" style="1" customWidth="1"/>
    <col min="1794" max="1799" width="11.44140625" style="1"/>
    <col min="1800" max="1800" width="18.44140625" style="1" customWidth="1"/>
    <col min="1801" max="1801" width="1.5546875" style="1" customWidth="1"/>
    <col min="1802" max="2048" width="11.44140625" style="1"/>
    <col min="2049" max="2049" width="1.109375" style="1" customWidth="1"/>
    <col min="2050" max="2055" width="11.44140625" style="1"/>
    <col min="2056" max="2056" width="18.44140625" style="1" customWidth="1"/>
    <col min="2057" max="2057" width="1.5546875" style="1" customWidth="1"/>
    <col min="2058" max="2304" width="11.44140625" style="1"/>
    <col min="2305" max="2305" width="1.109375" style="1" customWidth="1"/>
    <col min="2306" max="2311" width="11.44140625" style="1"/>
    <col min="2312" max="2312" width="18.44140625" style="1" customWidth="1"/>
    <col min="2313" max="2313" width="1.5546875" style="1" customWidth="1"/>
    <col min="2314" max="2560" width="11.44140625" style="1"/>
    <col min="2561" max="2561" width="1.109375" style="1" customWidth="1"/>
    <col min="2562" max="2567" width="11.44140625" style="1"/>
    <col min="2568" max="2568" width="18.44140625" style="1" customWidth="1"/>
    <col min="2569" max="2569" width="1.5546875" style="1" customWidth="1"/>
    <col min="2570" max="2816" width="11.44140625" style="1"/>
    <col min="2817" max="2817" width="1.109375" style="1" customWidth="1"/>
    <col min="2818" max="2823" width="11.44140625" style="1"/>
    <col min="2824" max="2824" width="18.44140625" style="1" customWidth="1"/>
    <col min="2825" max="2825" width="1.5546875" style="1" customWidth="1"/>
    <col min="2826" max="3072" width="11.44140625" style="1"/>
    <col min="3073" max="3073" width="1.109375" style="1" customWidth="1"/>
    <col min="3074" max="3079" width="11.44140625" style="1"/>
    <col min="3080" max="3080" width="18.44140625" style="1" customWidth="1"/>
    <col min="3081" max="3081" width="1.5546875" style="1" customWidth="1"/>
    <col min="3082" max="3328" width="11.44140625" style="1"/>
    <col min="3329" max="3329" width="1.109375" style="1" customWidth="1"/>
    <col min="3330" max="3335" width="11.44140625" style="1"/>
    <col min="3336" max="3336" width="18.44140625" style="1" customWidth="1"/>
    <col min="3337" max="3337" width="1.5546875" style="1" customWidth="1"/>
    <col min="3338" max="3584" width="11.44140625" style="1"/>
    <col min="3585" max="3585" width="1.109375" style="1" customWidth="1"/>
    <col min="3586" max="3591" width="11.44140625" style="1"/>
    <col min="3592" max="3592" width="18.44140625" style="1" customWidth="1"/>
    <col min="3593" max="3593" width="1.5546875" style="1" customWidth="1"/>
    <col min="3594" max="3840" width="11.44140625" style="1"/>
    <col min="3841" max="3841" width="1.109375" style="1" customWidth="1"/>
    <col min="3842" max="3847" width="11.44140625" style="1"/>
    <col min="3848" max="3848" width="18.44140625" style="1" customWidth="1"/>
    <col min="3849" max="3849" width="1.5546875" style="1" customWidth="1"/>
    <col min="3850" max="4096" width="11.44140625" style="1"/>
    <col min="4097" max="4097" width="1.109375" style="1" customWidth="1"/>
    <col min="4098" max="4103" width="11.44140625" style="1"/>
    <col min="4104" max="4104" width="18.44140625" style="1" customWidth="1"/>
    <col min="4105" max="4105" width="1.5546875" style="1" customWidth="1"/>
    <col min="4106" max="4352" width="11.44140625" style="1"/>
    <col min="4353" max="4353" width="1.109375" style="1" customWidth="1"/>
    <col min="4354" max="4359" width="11.44140625" style="1"/>
    <col min="4360" max="4360" width="18.44140625" style="1" customWidth="1"/>
    <col min="4361" max="4361" width="1.5546875" style="1" customWidth="1"/>
    <col min="4362" max="4608" width="11.44140625" style="1"/>
    <col min="4609" max="4609" width="1.109375" style="1" customWidth="1"/>
    <col min="4610" max="4615" width="11.44140625" style="1"/>
    <col min="4616" max="4616" width="18.44140625" style="1" customWidth="1"/>
    <col min="4617" max="4617" width="1.5546875" style="1" customWidth="1"/>
    <col min="4618" max="4864" width="11.44140625" style="1"/>
    <col min="4865" max="4865" width="1.109375" style="1" customWidth="1"/>
    <col min="4866" max="4871" width="11.44140625" style="1"/>
    <col min="4872" max="4872" width="18.44140625" style="1" customWidth="1"/>
    <col min="4873" max="4873" width="1.5546875" style="1" customWidth="1"/>
    <col min="4874" max="5120" width="11.44140625" style="1"/>
    <col min="5121" max="5121" width="1.109375" style="1" customWidth="1"/>
    <col min="5122" max="5127" width="11.44140625" style="1"/>
    <col min="5128" max="5128" width="18.44140625" style="1" customWidth="1"/>
    <col min="5129" max="5129" width="1.5546875" style="1" customWidth="1"/>
    <col min="5130" max="5376" width="11.44140625" style="1"/>
    <col min="5377" max="5377" width="1.109375" style="1" customWidth="1"/>
    <col min="5378" max="5383" width="11.44140625" style="1"/>
    <col min="5384" max="5384" width="18.44140625" style="1" customWidth="1"/>
    <col min="5385" max="5385" width="1.5546875" style="1" customWidth="1"/>
    <col min="5386" max="5632" width="11.44140625" style="1"/>
    <col min="5633" max="5633" width="1.109375" style="1" customWidth="1"/>
    <col min="5634" max="5639" width="11.44140625" style="1"/>
    <col min="5640" max="5640" width="18.44140625" style="1" customWidth="1"/>
    <col min="5641" max="5641" width="1.5546875" style="1" customWidth="1"/>
    <col min="5642" max="5888" width="11.44140625" style="1"/>
    <col min="5889" max="5889" width="1.109375" style="1" customWidth="1"/>
    <col min="5890" max="5895" width="11.44140625" style="1"/>
    <col min="5896" max="5896" width="18.44140625" style="1" customWidth="1"/>
    <col min="5897" max="5897" width="1.5546875" style="1" customWidth="1"/>
    <col min="5898" max="6144" width="11.44140625" style="1"/>
    <col min="6145" max="6145" width="1.109375" style="1" customWidth="1"/>
    <col min="6146" max="6151" width="11.44140625" style="1"/>
    <col min="6152" max="6152" width="18.44140625" style="1" customWidth="1"/>
    <col min="6153" max="6153" width="1.5546875" style="1" customWidth="1"/>
    <col min="6154" max="6400" width="11.44140625" style="1"/>
    <col min="6401" max="6401" width="1.109375" style="1" customWidth="1"/>
    <col min="6402" max="6407" width="11.44140625" style="1"/>
    <col min="6408" max="6408" width="18.44140625" style="1" customWidth="1"/>
    <col min="6409" max="6409" width="1.5546875" style="1" customWidth="1"/>
    <col min="6410" max="6656" width="11.44140625" style="1"/>
    <col min="6657" max="6657" width="1.109375" style="1" customWidth="1"/>
    <col min="6658" max="6663" width="11.44140625" style="1"/>
    <col min="6664" max="6664" width="18.44140625" style="1" customWidth="1"/>
    <col min="6665" max="6665" width="1.5546875" style="1" customWidth="1"/>
    <col min="6666" max="6912" width="11.44140625" style="1"/>
    <col min="6913" max="6913" width="1.109375" style="1" customWidth="1"/>
    <col min="6914" max="6919" width="11.44140625" style="1"/>
    <col min="6920" max="6920" width="18.44140625" style="1" customWidth="1"/>
    <col min="6921" max="6921" width="1.5546875" style="1" customWidth="1"/>
    <col min="6922" max="7168" width="11.44140625" style="1"/>
    <col min="7169" max="7169" width="1.109375" style="1" customWidth="1"/>
    <col min="7170" max="7175" width="11.44140625" style="1"/>
    <col min="7176" max="7176" width="18.44140625" style="1" customWidth="1"/>
    <col min="7177" max="7177" width="1.5546875" style="1" customWidth="1"/>
    <col min="7178" max="7424" width="11.44140625" style="1"/>
    <col min="7425" max="7425" width="1.109375" style="1" customWidth="1"/>
    <col min="7426" max="7431" width="11.44140625" style="1"/>
    <col min="7432" max="7432" width="18.44140625" style="1" customWidth="1"/>
    <col min="7433" max="7433" width="1.5546875" style="1" customWidth="1"/>
    <col min="7434" max="7680" width="11.44140625" style="1"/>
    <col min="7681" max="7681" width="1.109375" style="1" customWidth="1"/>
    <col min="7682" max="7687" width="11.44140625" style="1"/>
    <col min="7688" max="7688" width="18.44140625" style="1" customWidth="1"/>
    <col min="7689" max="7689" width="1.5546875" style="1" customWidth="1"/>
    <col min="7690" max="7936" width="11.44140625" style="1"/>
    <col min="7937" max="7937" width="1.109375" style="1" customWidth="1"/>
    <col min="7938" max="7943" width="11.44140625" style="1"/>
    <col min="7944" max="7944" width="18.44140625" style="1" customWidth="1"/>
    <col min="7945" max="7945" width="1.5546875" style="1" customWidth="1"/>
    <col min="7946" max="8192" width="11.44140625" style="1"/>
    <col min="8193" max="8193" width="1.109375" style="1" customWidth="1"/>
    <col min="8194" max="8199" width="11.44140625" style="1"/>
    <col min="8200" max="8200" width="18.44140625" style="1" customWidth="1"/>
    <col min="8201" max="8201" width="1.5546875" style="1" customWidth="1"/>
    <col min="8202" max="8448" width="11.44140625" style="1"/>
    <col min="8449" max="8449" width="1.109375" style="1" customWidth="1"/>
    <col min="8450" max="8455" width="11.44140625" style="1"/>
    <col min="8456" max="8456" width="18.44140625" style="1" customWidth="1"/>
    <col min="8457" max="8457" width="1.5546875" style="1" customWidth="1"/>
    <col min="8458" max="8704" width="11.44140625" style="1"/>
    <col min="8705" max="8705" width="1.109375" style="1" customWidth="1"/>
    <col min="8706" max="8711" width="11.44140625" style="1"/>
    <col min="8712" max="8712" width="18.44140625" style="1" customWidth="1"/>
    <col min="8713" max="8713" width="1.5546875" style="1" customWidth="1"/>
    <col min="8714" max="8960" width="11.44140625" style="1"/>
    <col min="8961" max="8961" width="1.109375" style="1" customWidth="1"/>
    <col min="8962" max="8967" width="11.44140625" style="1"/>
    <col min="8968" max="8968" width="18.44140625" style="1" customWidth="1"/>
    <col min="8969" max="8969" width="1.5546875" style="1" customWidth="1"/>
    <col min="8970" max="9216" width="11.44140625" style="1"/>
    <col min="9217" max="9217" width="1.109375" style="1" customWidth="1"/>
    <col min="9218" max="9223" width="11.44140625" style="1"/>
    <col min="9224" max="9224" width="18.44140625" style="1" customWidth="1"/>
    <col min="9225" max="9225" width="1.5546875" style="1" customWidth="1"/>
    <col min="9226" max="9472" width="11.44140625" style="1"/>
    <col min="9473" max="9473" width="1.109375" style="1" customWidth="1"/>
    <col min="9474" max="9479" width="11.44140625" style="1"/>
    <col min="9480" max="9480" width="18.44140625" style="1" customWidth="1"/>
    <col min="9481" max="9481" width="1.5546875" style="1" customWidth="1"/>
    <col min="9482" max="9728" width="11.44140625" style="1"/>
    <col min="9729" max="9729" width="1.109375" style="1" customWidth="1"/>
    <col min="9730" max="9735" width="11.44140625" style="1"/>
    <col min="9736" max="9736" width="18.44140625" style="1" customWidth="1"/>
    <col min="9737" max="9737" width="1.5546875" style="1" customWidth="1"/>
    <col min="9738" max="9984" width="11.44140625" style="1"/>
    <col min="9985" max="9985" width="1.109375" style="1" customWidth="1"/>
    <col min="9986" max="9991" width="11.44140625" style="1"/>
    <col min="9992" max="9992" width="18.44140625" style="1" customWidth="1"/>
    <col min="9993" max="9993" width="1.5546875" style="1" customWidth="1"/>
    <col min="9994" max="10240" width="11.44140625" style="1"/>
    <col min="10241" max="10241" width="1.109375" style="1" customWidth="1"/>
    <col min="10242" max="10247" width="11.44140625" style="1"/>
    <col min="10248" max="10248" width="18.44140625" style="1" customWidth="1"/>
    <col min="10249" max="10249" width="1.5546875" style="1" customWidth="1"/>
    <col min="10250" max="10496" width="11.44140625" style="1"/>
    <col min="10497" max="10497" width="1.109375" style="1" customWidth="1"/>
    <col min="10498" max="10503" width="11.44140625" style="1"/>
    <col min="10504" max="10504" width="18.44140625" style="1" customWidth="1"/>
    <col min="10505" max="10505" width="1.5546875" style="1" customWidth="1"/>
    <col min="10506" max="10752" width="11.44140625" style="1"/>
    <col min="10753" max="10753" width="1.109375" style="1" customWidth="1"/>
    <col min="10754" max="10759" width="11.44140625" style="1"/>
    <col min="10760" max="10760" width="18.44140625" style="1" customWidth="1"/>
    <col min="10761" max="10761" width="1.5546875" style="1" customWidth="1"/>
    <col min="10762" max="11008" width="11.44140625" style="1"/>
    <col min="11009" max="11009" width="1.109375" style="1" customWidth="1"/>
    <col min="11010" max="11015" width="11.44140625" style="1"/>
    <col min="11016" max="11016" width="18.44140625" style="1" customWidth="1"/>
    <col min="11017" max="11017" width="1.5546875" style="1" customWidth="1"/>
    <col min="11018" max="11264" width="11.44140625" style="1"/>
    <col min="11265" max="11265" width="1.109375" style="1" customWidth="1"/>
    <col min="11266" max="11271" width="11.44140625" style="1"/>
    <col min="11272" max="11272" width="18.44140625" style="1" customWidth="1"/>
    <col min="11273" max="11273" width="1.5546875" style="1" customWidth="1"/>
    <col min="11274" max="11520" width="11.44140625" style="1"/>
    <col min="11521" max="11521" width="1.109375" style="1" customWidth="1"/>
    <col min="11522" max="11527" width="11.44140625" style="1"/>
    <col min="11528" max="11528" width="18.44140625" style="1" customWidth="1"/>
    <col min="11529" max="11529" width="1.5546875" style="1" customWidth="1"/>
    <col min="11530" max="11776" width="11.44140625" style="1"/>
    <col min="11777" max="11777" width="1.109375" style="1" customWidth="1"/>
    <col min="11778" max="11783" width="11.44140625" style="1"/>
    <col min="11784" max="11784" width="18.44140625" style="1" customWidth="1"/>
    <col min="11785" max="11785" width="1.5546875" style="1" customWidth="1"/>
    <col min="11786" max="12032" width="11.44140625" style="1"/>
    <col min="12033" max="12033" width="1.109375" style="1" customWidth="1"/>
    <col min="12034" max="12039" width="11.44140625" style="1"/>
    <col min="12040" max="12040" width="18.44140625" style="1" customWidth="1"/>
    <col min="12041" max="12041" width="1.5546875" style="1" customWidth="1"/>
    <col min="12042" max="12288" width="11.44140625" style="1"/>
    <col min="12289" max="12289" width="1.109375" style="1" customWidth="1"/>
    <col min="12290" max="12295" width="11.44140625" style="1"/>
    <col min="12296" max="12296" width="18.44140625" style="1" customWidth="1"/>
    <col min="12297" max="12297" width="1.5546875" style="1" customWidth="1"/>
    <col min="12298" max="12544" width="11.44140625" style="1"/>
    <col min="12545" max="12545" width="1.109375" style="1" customWidth="1"/>
    <col min="12546" max="12551" width="11.44140625" style="1"/>
    <col min="12552" max="12552" width="18.44140625" style="1" customWidth="1"/>
    <col min="12553" max="12553" width="1.5546875" style="1" customWidth="1"/>
    <col min="12554" max="12800" width="11.44140625" style="1"/>
    <col min="12801" max="12801" width="1.109375" style="1" customWidth="1"/>
    <col min="12802" max="12807" width="11.44140625" style="1"/>
    <col min="12808" max="12808" width="18.44140625" style="1" customWidth="1"/>
    <col min="12809" max="12809" width="1.5546875" style="1" customWidth="1"/>
    <col min="12810" max="13056" width="11.44140625" style="1"/>
    <col min="13057" max="13057" width="1.109375" style="1" customWidth="1"/>
    <col min="13058" max="13063" width="11.44140625" style="1"/>
    <col min="13064" max="13064" width="18.44140625" style="1" customWidth="1"/>
    <col min="13065" max="13065" width="1.5546875" style="1" customWidth="1"/>
    <col min="13066" max="13312" width="11.44140625" style="1"/>
    <col min="13313" max="13313" width="1.109375" style="1" customWidth="1"/>
    <col min="13314" max="13319" width="11.44140625" style="1"/>
    <col min="13320" max="13320" width="18.44140625" style="1" customWidth="1"/>
    <col min="13321" max="13321" width="1.5546875" style="1" customWidth="1"/>
    <col min="13322" max="13568" width="11.44140625" style="1"/>
    <col min="13569" max="13569" width="1.109375" style="1" customWidth="1"/>
    <col min="13570" max="13575" width="11.44140625" style="1"/>
    <col min="13576" max="13576" width="18.44140625" style="1" customWidth="1"/>
    <col min="13577" max="13577" width="1.5546875" style="1" customWidth="1"/>
    <col min="13578" max="13824" width="11.44140625" style="1"/>
    <col min="13825" max="13825" width="1.109375" style="1" customWidth="1"/>
    <col min="13826" max="13831" width="11.44140625" style="1"/>
    <col min="13832" max="13832" width="18.44140625" style="1" customWidth="1"/>
    <col min="13833" max="13833" width="1.5546875" style="1" customWidth="1"/>
    <col min="13834" max="14080" width="11.44140625" style="1"/>
    <col min="14081" max="14081" width="1.109375" style="1" customWidth="1"/>
    <col min="14082" max="14087" width="11.44140625" style="1"/>
    <col min="14088" max="14088" width="18.44140625" style="1" customWidth="1"/>
    <col min="14089" max="14089" width="1.5546875" style="1" customWidth="1"/>
    <col min="14090" max="14336" width="11.44140625" style="1"/>
    <col min="14337" max="14337" width="1.109375" style="1" customWidth="1"/>
    <col min="14338" max="14343" width="11.44140625" style="1"/>
    <col min="14344" max="14344" width="18.44140625" style="1" customWidth="1"/>
    <col min="14345" max="14345" width="1.5546875" style="1" customWidth="1"/>
    <col min="14346" max="14592" width="11.44140625" style="1"/>
    <col min="14593" max="14593" width="1.109375" style="1" customWidth="1"/>
    <col min="14594" max="14599" width="11.44140625" style="1"/>
    <col min="14600" max="14600" width="18.44140625" style="1" customWidth="1"/>
    <col min="14601" max="14601" width="1.5546875" style="1" customWidth="1"/>
    <col min="14602" max="14848" width="11.44140625" style="1"/>
    <col min="14849" max="14849" width="1.109375" style="1" customWidth="1"/>
    <col min="14850" max="14855" width="11.44140625" style="1"/>
    <col min="14856" max="14856" width="18.44140625" style="1" customWidth="1"/>
    <col min="14857" max="14857" width="1.5546875" style="1" customWidth="1"/>
    <col min="14858" max="15104" width="11.44140625" style="1"/>
    <col min="15105" max="15105" width="1.109375" style="1" customWidth="1"/>
    <col min="15106" max="15111" width="11.44140625" style="1"/>
    <col min="15112" max="15112" width="18.44140625" style="1" customWidth="1"/>
    <col min="15113" max="15113" width="1.5546875" style="1" customWidth="1"/>
    <col min="15114" max="15360" width="11.44140625" style="1"/>
    <col min="15361" max="15361" width="1.109375" style="1" customWidth="1"/>
    <col min="15362" max="15367" width="11.44140625" style="1"/>
    <col min="15368" max="15368" width="18.44140625" style="1" customWidth="1"/>
    <col min="15369" max="15369" width="1.5546875" style="1" customWidth="1"/>
    <col min="15370" max="15616" width="11.44140625" style="1"/>
    <col min="15617" max="15617" width="1.109375" style="1" customWidth="1"/>
    <col min="15618" max="15623" width="11.44140625" style="1"/>
    <col min="15624" max="15624" width="18.44140625" style="1" customWidth="1"/>
    <col min="15625" max="15625" width="1.5546875" style="1" customWidth="1"/>
    <col min="15626" max="15872" width="11.44140625" style="1"/>
    <col min="15873" max="15873" width="1.109375" style="1" customWidth="1"/>
    <col min="15874" max="15879" width="11.44140625" style="1"/>
    <col min="15880" max="15880" width="18.44140625" style="1" customWidth="1"/>
    <col min="15881" max="15881" width="1.5546875" style="1" customWidth="1"/>
    <col min="15882" max="16128" width="11.44140625" style="1"/>
    <col min="16129" max="16129" width="1.109375" style="1" customWidth="1"/>
    <col min="16130" max="16135" width="11.44140625" style="1"/>
    <col min="16136" max="16136" width="18.44140625" style="1" customWidth="1"/>
    <col min="16137" max="16137" width="1.5546875" style="1" customWidth="1"/>
    <col min="16138" max="16384" width="11.44140625" style="1"/>
  </cols>
  <sheetData>
    <row r="1" spans="2:8" ht="9" customHeight="1" thickBot="1" x14ac:dyDescent="0.3"/>
    <row r="2" spans="2:8" ht="16.2" thickBot="1" x14ac:dyDescent="0.35">
      <c r="B2" s="17" t="s">
        <v>21</v>
      </c>
      <c r="C2" s="18"/>
      <c r="D2" s="18"/>
      <c r="E2" s="18"/>
      <c r="F2" s="18"/>
      <c r="G2" s="18"/>
      <c r="H2" s="19"/>
    </row>
    <row r="3" spans="2:8" ht="21.75" customHeight="1" x14ac:dyDescent="0.25">
      <c r="B3" s="20" t="s">
        <v>20</v>
      </c>
      <c r="C3" s="21"/>
      <c r="D3" s="21"/>
      <c r="E3" s="21"/>
      <c r="F3" s="21"/>
      <c r="G3" s="21"/>
      <c r="H3" s="22"/>
    </row>
    <row r="4" spans="2:8" ht="21.75" customHeight="1" x14ac:dyDescent="0.25">
      <c r="B4" s="23" t="s">
        <v>22</v>
      </c>
      <c r="C4" s="24"/>
      <c r="D4" s="24"/>
      <c r="E4" s="24"/>
      <c r="F4" s="24"/>
      <c r="G4" s="24"/>
      <c r="H4" s="25"/>
    </row>
    <row r="5" spans="2:8" ht="21.75" customHeight="1" x14ac:dyDescent="0.25">
      <c r="B5" s="26" t="s">
        <v>19</v>
      </c>
      <c r="C5" s="27"/>
      <c r="D5" s="27"/>
      <c r="E5" s="27"/>
      <c r="F5" s="27"/>
      <c r="G5" s="27"/>
      <c r="H5" s="28"/>
    </row>
    <row r="6" spans="2:8" ht="21.75" customHeight="1" x14ac:dyDescent="0.25">
      <c r="B6" s="29" t="s">
        <v>18</v>
      </c>
      <c r="C6" s="30"/>
      <c r="D6" s="30"/>
      <c r="E6" s="30"/>
      <c r="F6" s="30"/>
      <c r="G6" s="30"/>
      <c r="H6" s="31"/>
    </row>
    <row r="7" spans="2:8" ht="21.75" customHeight="1" thickBot="1" x14ac:dyDescent="0.3">
      <c r="B7" s="32"/>
      <c r="C7" s="33"/>
      <c r="D7" s="33"/>
      <c r="E7" s="33"/>
      <c r="F7" s="33"/>
      <c r="G7" s="33"/>
      <c r="H7" s="34"/>
    </row>
    <row r="8" spans="2:8" ht="13.8" thickBot="1" x14ac:dyDescent="0.3"/>
    <row r="9" spans="2:8" ht="16.2" thickBot="1" x14ac:dyDescent="0.35">
      <c r="B9" s="17" t="s">
        <v>17</v>
      </c>
      <c r="C9" s="18"/>
      <c r="D9" s="18"/>
      <c r="E9" s="18"/>
      <c r="F9" s="18"/>
      <c r="G9" s="18"/>
      <c r="H9" s="19"/>
    </row>
    <row r="10" spans="2:8" ht="21.75" customHeight="1" x14ac:dyDescent="0.25">
      <c r="B10" s="35" t="s">
        <v>16</v>
      </c>
      <c r="C10" s="36"/>
      <c r="D10" s="36"/>
      <c r="E10" s="36"/>
      <c r="F10" s="36"/>
      <c r="G10" s="36"/>
      <c r="H10" s="37"/>
    </row>
    <row r="11" spans="2:8" ht="21.75" customHeight="1" x14ac:dyDescent="0.25">
      <c r="B11" s="10" t="s">
        <v>15</v>
      </c>
      <c r="C11" s="11"/>
      <c r="D11" s="11"/>
      <c r="E11" s="11"/>
      <c r="F11" s="11"/>
      <c r="G11" s="11"/>
      <c r="H11" s="12"/>
    </row>
    <row r="12" spans="2:8" ht="21.75" customHeight="1" x14ac:dyDescent="0.25">
      <c r="B12" s="10" t="s">
        <v>14</v>
      </c>
      <c r="C12" s="11"/>
      <c r="D12" s="11"/>
      <c r="E12" s="11"/>
      <c r="F12" s="11"/>
      <c r="G12" s="11"/>
      <c r="H12" s="12"/>
    </row>
    <row r="13" spans="2:8" ht="21.75" customHeight="1" thickBot="1" x14ac:dyDescent="0.3">
      <c r="B13" s="13" t="s">
        <v>13</v>
      </c>
      <c r="C13" s="14"/>
      <c r="D13" s="14"/>
      <c r="E13" s="14"/>
      <c r="F13" s="14"/>
      <c r="G13" s="14"/>
      <c r="H13" s="15"/>
    </row>
    <row r="14" spans="2:8" s="3" customFormat="1" x14ac:dyDescent="0.25">
      <c r="B14" s="16"/>
      <c r="C14" s="16"/>
      <c r="D14" s="16"/>
      <c r="E14" s="16"/>
      <c r="F14" s="16"/>
      <c r="G14" s="16"/>
      <c r="H14" s="16"/>
    </row>
  </sheetData>
  <mergeCells count="12">
    <mergeCell ref="B12:H12"/>
    <mergeCell ref="B13:H13"/>
    <mergeCell ref="B14:H14"/>
    <mergeCell ref="B2:H2"/>
    <mergeCell ref="B3:H3"/>
    <mergeCell ref="B4:H4"/>
    <mergeCell ref="B5:H5"/>
    <mergeCell ref="B6:H6"/>
    <mergeCell ref="B7:H7"/>
    <mergeCell ref="B9:H9"/>
    <mergeCell ref="B10:H10"/>
    <mergeCell ref="B11:H11"/>
  </mergeCells>
  <hyperlinks>
    <hyperlink ref="B4" r:id="rId1" tooltip="Mehr Informationen zum Seminar EXCEL im Controlling und Finanzwesen" display="http://www.prt.de/seminare/index.php?ak=inhalt&amp;id=49"/>
    <hyperlink ref="B3" r:id="rId2" tooltip="Mehr Informationen zum Seminar Datenimport &amp; -analyse mit EXCEL" display="http://www.prt.de/seminare/index.php?ak=inhalt&amp;id=28"/>
    <hyperlink ref="B3:H3" r:id="rId3" tooltip="Mehr Informationen zum Seminar Datenimport &amp; -analyse mit EXCEL" display="Reporting mit Excel VII - Management Cockpit"/>
    <hyperlink ref="B4:H4" r:id="rId4" tooltip="Mehr Informationen zum Seminar EXCEL im Controlling und Finanzwesen" display="Szenarien &amp; Simulation in Excel"/>
    <hyperlink ref="B5" r:id="rId5" tooltip="Mehr Informationen zum Seminar  Reporting mit Excel  I - Basics" display="http://www.prt.de/seminare/index.php?ak=inhalt&amp;id=204"/>
    <hyperlink ref="B6:H6" r:id="rId6" display="EXCEL im Controlling und Finanzwesen"/>
  </hyperlinks>
  <pageMargins left="0.7" right="0.7" top="0.78740157499999996" bottom="0.78740157499999996" header="0.3" footer="0.3"/>
  <pageSetup paperSize="9"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Worum es geht</vt:lpstr>
      <vt:lpstr>Beispiel</vt:lpstr>
      <vt:lpstr>Mehr Informationen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2015-12-08T17:48:32Z</dcterms:created>
  <dcterms:modified xsi:type="dcterms:W3CDTF">2016-03-23T08:30:28Z</dcterms:modified>
</cp:coreProperties>
</file>